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2345"/>
  </bookViews>
  <sheets>
    <sheet name="profiles" sheetId="1" r:id="rId1"/>
    <sheet name="regions" sheetId="2" r:id="rId2"/>
  </sheets>
  <calcPr calcId="125725"/>
</workbook>
</file>

<file path=xl/sharedStrings.xml><?xml version="1.0" encoding="utf-8"?>
<sst xmlns="http://schemas.openxmlformats.org/spreadsheetml/2006/main" count="264" uniqueCount="264">
  <si>
    <t>ID (не редактировать!)</t>
  </si>
  <si>
    <t>Фамилия</t>
  </si>
  <si>
    <t>Имя</t>
  </si>
  <si>
    <t>Отчество</t>
  </si>
  <si>
    <t>День рождения</t>
  </si>
  <si>
    <t>Пол</t>
  </si>
  <si>
    <t>О себе</t>
  </si>
  <si>
    <t>Причина вступления в ЮНАРМИЮ</t>
  </si>
  <si>
    <t>Дата заполнения анкеты</t>
  </si>
  <si>
    <t>Статус</t>
  </si>
  <si>
    <t>Код Регион</t>
  </si>
  <si>
    <t>Город</t>
  </si>
  <si>
    <t>Индекс</t>
  </si>
  <si>
    <t>Адрес</t>
  </si>
  <si>
    <t>Телефон</t>
  </si>
  <si>
    <t>Мать Фамилия</t>
  </si>
  <si>
    <t>Мать Имя</t>
  </si>
  <si>
    <t>Мать Отчество</t>
  </si>
  <si>
    <t>Мать Телефон</t>
  </si>
  <si>
    <t>Отец Фамилия</t>
  </si>
  <si>
    <t>Отец Имя</t>
  </si>
  <si>
    <t>Отец Отчество</t>
  </si>
  <si>
    <t>Отец Телефон</t>
  </si>
  <si>
    <t>Образовательное учреждение Название</t>
  </si>
  <si>
    <t>Образовательное учреждение Класс</t>
  </si>
  <si>
    <t>Начальник отряда Фамилия</t>
  </si>
  <si>
    <t>Начальник отряда Имя</t>
  </si>
  <si>
    <t>Начальник отряда Отчество</t>
  </si>
  <si>
    <t>Начальник отряда Телефон</t>
  </si>
  <si>
    <t>Участие в других общественных организациях/движениях</t>
  </si>
  <si>
    <t>Название других общественных организаций/движений</t>
  </si>
  <si>
    <t>Опыт руководства группой активности</t>
  </si>
  <si>
    <t>Опыт участия в олимпиадах</t>
  </si>
  <si>
    <t>Опыт участия в акциях и проектах</t>
  </si>
  <si>
    <t>Опыт участия в спортивных соревнованиях</t>
  </si>
  <si>
    <t>Опыт участью в мероприятиях ЮНАРМИИ</t>
  </si>
  <si>
    <t>Посещение спортивных секций</t>
  </si>
  <si>
    <t>Название спортивных секций</t>
  </si>
  <si>
    <t>Выполнение норм ГТО</t>
  </si>
  <si>
    <t>Группа крови</t>
  </si>
  <si>
    <t>Группа здоровья</t>
  </si>
  <si>
    <t>Фото</t>
  </si>
  <si>
    <t>Фото документов</t>
  </si>
  <si>
    <t>Фото паспорта</t>
  </si>
  <si>
    <t>Флаг для начальника</t>
  </si>
  <si>
    <t>Страна</t>
  </si>
  <si>
    <t>Гражданство</t>
  </si>
  <si>
    <t>Серия-номер основного документа (свидетельство о рождении/паспорт, например V-ФС № 123456 или 1234 567890)</t>
  </si>
  <si>
    <t>Заграничный паспорт (номер, серия, кем и когда выдан)</t>
  </si>
  <si>
    <t>Специальное воинское звание</t>
  </si>
  <si>
    <t>Отношение к воинской обязанности</t>
  </si>
  <si>
    <t>Военный комиссариат, в котором состоит на воинском учете</t>
  </si>
  <si>
    <t>В браке</t>
  </si>
  <si>
    <t>Телефон рабочий</t>
  </si>
  <si>
    <t>Образование</t>
  </si>
  <si>
    <t>Образовательное учреждение, которое окончил</t>
  </si>
  <si>
    <t>Год выпуска</t>
  </si>
  <si>
    <t>Специальность</t>
  </si>
  <si>
    <t>Есть ли ученая степень</t>
  </si>
  <si>
    <t>Ученая степень</t>
  </si>
  <si>
    <t>Имеется ли параллельное место работы</t>
  </si>
  <si>
    <t>Название параллельной работы</t>
  </si>
  <si>
    <t>Должность в параллельной работе</t>
  </si>
  <si>
    <t>Владение иностранными языками</t>
  </si>
  <si>
    <t>Наличие спортивной квалификации</t>
  </si>
  <si>
    <t>Особые условия службы</t>
  </si>
  <si>
    <t>Наличие судимостей</t>
  </si>
  <si>
    <t>Дополнительные сведения</t>
  </si>
  <si>
    <t>Название отряда</t>
  </si>
  <si>
    <t>Местное отделение</t>
  </si>
  <si>
    <t>Личный номер (не редактировать!)</t>
  </si>
  <si>
    <t>Личный email</t>
  </si>
  <si>
    <t>Email матери</t>
  </si>
  <si>
    <t>Email отца</t>
  </si>
  <si>
    <t>Код региона</t>
  </si>
  <si>
    <t>Имя региона</t>
  </si>
  <si>
    <t>O(I) Rh- (Первая отрицательная)</t>
  </si>
  <si>
    <t>46</t>
  </si>
  <si>
    <t>Курская область</t>
  </si>
  <si>
    <t>O(I) Rh+ (Первая положительная)</t>
  </si>
  <si>
    <t>47</t>
  </si>
  <si>
    <t>Ленинградская область</t>
  </si>
  <si>
    <t>A(II) Rh- (Вторая отрицательная)</t>
  </si>
  <si>
    <t>48</t>
  </si>
  <si>
    <t>Липецкая область</t>
  </si>
  <si>
    <t>A(II) Rh+ (Вторая положительная)</t>
  </si>
  <si>
    <t>49</t>
  </si>
  <si>
    <t>Магаданская область</t>
  </si>
  <si>
    <t>B(III) Rh- (Третья отрицательная)</t>
  </si>
  <si>
    <t>50</t>
  </si>
  <si>
    <t>Московская область</t>
  </si>
  <si>
    <t>B(III) Rh+ (Третья положительная)</t>
  </si>
  <si>
    <t>51</t>
  </si>
  <si>
    <t>Мурманская область</t>
  </si>
  <si>
    <t>AB(IV) Rh- (Четвертая отрицательная)</t>
  </si>
  <si>
    <t>52</t>
  </si>
  <si>
    <t>Нижегородская область</t>
  </si>
  <si>
    <t>AB(IV) Rh+ (Четвертая положительная)</t>
  </si>
  <si>
    <t>53</t>
  </si>
  <si>
    <t>Новгородская область</t>
  </si>
  <si>
    <t>54</t>
  </si>
  <si>
    <t>Новосибирская область</t>
  </si>
  <si>
    <t>55</t>
  </si>
  <si>
    <t>Омская область</t>
  </si>
  <si>
    <t>56</t>
  </si>
  <si>
    <t>Оренбургская область</t>
  </si>
  <si>
    <t>57</t>
  </si>
  <si>
    <t>Орловская область</t>
  </si>
  <si>
    <t>58</t>
  </si>
  <si>
    <t>Пензенская область</t>
  </si>
  <si>
    <t>60</t>
  </si>
  <si>
    <t>Псковская область</t>
  </si>
  <si>
    <t>61</t>
  </si>
  <si>
    <t>Ростовская область</t>
  </si>
  <si>
    <t>62</t>
  </si>
  <si>
    <t>Рязанская область</t>
  </si>
  <si>
    <t>65</t>
  </si>
  <si>
    <t>Сахалинская область</t>
  </si>
  <si>
    <t>63</t>
  </si>
  <si>
    <t>Самарская область</t>
  </si>
  <si>
    <t>64</t>
  </si>
  <si>
    <t>Саратовская область</t>
  </si>
  <si>
    <t>67</t>
  </si>
  <si>
    <t>Смоленская область</t>
  </si>
  <si>
    <t>66</t>
  </si>
  <si>
    <t>Свердловская область</t>
  </si>
  <si>
    <t>68</t>
  </si>
  <si>
    <t>Тамбовская область</t>
  </si>
  <si>
    <t>70</t>
  </si>
  <si>
    <t>Томская область</t>
  </si>
  <si>
    <t>69</t>
  </si>
  <si>
    <t>Тверская область</t>
  </si>
  <si>
    <t>71</t>
  </si>
  <si>
    <t>Тульская область</t>
  </si>
  <si>
    <t>72</t>
  </si>
  <si>
    <t>Тюменская область</t>
  </si>
  <si>
    <t>73</t>
  </si>
  <si>
    <t>Ульяновская область</t>
  </si>
  <si>
    <t>33</t>
  </si>
  <si>
    <t>Владимирская область</t>
  </si>
  <si>
    <t>34</t>
  </si>
  <si>
    <t>Волгоградская область</t>
  </si>
  <si>
    <t>35</t>
  </si>
  <si>
    <t>Вологодская область</t>
  </si>
  <si>
    <t>36</t>
  </si>
  <si>
    <t>Воронежская область</t>
  </si>
  <si>
    <t>76</t>
  </si>
  <si>
    <t>Ярославская область</t>
  </si>
  <si>
    <t>79</t>
  </si>
  <si>
    <t>Еврейская автономная область</t>
  </si>
  <si>
    <t>22</t>
  </si>
  <si>
    <t>Алтайский край</t>
  </si>
  <si>
    <t>41</t>
  </si>
  <si>
    <t>Камчатский край</t>
  </si>
  <si>
    <t>27</t>
  </si>
  <si>
    <t>Хабаровский край</t>
  </si>
  <si>
    <t>23</t>
  </si>
  <si>
    <t>Краснодарский край</t>
  </si>
  <si>
    <t>24</t>
  </si>
  <si>
    <t>Красноярский край</t>
  </si>
  <si>
    <t>59</t>
  </si>
  <si>
    <t>Пермский край</t>
  </si>
  <si>
    <t>25</t>
  </si>
  <si>
    <t>Приморский край</t>
  </si>
  <si>
    <t>26</t>
  </si>
  <si>
    <t>Ставропольский край</t>
  </si>
  <si>
    <t>75</t>
  </si>
  <si>
    <t>Забайкальский край</t>
  </si>
  <si>
    <t>83</t>
  </si>
  <si>
    <t>Ненецкий автономный округ</t>
  </si>
  <si>
    <t>86</t>
  </si>
  <si>
    <t>Ханты-Мансийский автономный округ</t>
  </si>
  <si>
    <t>87</t>
  </si>
  <si>
    <t>Чукотский автономный округ</t>
  </si>
  <si>
    <t>89</t>
  </si>
  <si>
    <t>Ямало-Ненецкий автономный округ</t>
  </si>
  <si>
    <t>01</t>
  </si>
  <si>
    <t>Республика Адыгея</t>
  </si>
  <si>
    <t>77</t>
  </si>
  <si>
    <t>Москва</t>
  </si>
  <si>
    <t>78</t>
  </si>
  <si>
    <t>Санкт-Петербург</t>
  </si>
  <si>
    <t>92</t>
  </si>
  <si>
    <t>Севастополь</t>
  </si>
  <si>
    <t>28</t>
  </si>
  <si>
    <t>Амурская область</t>
  </si>
  <si>
    <t>29</t>
  </si>
  <si>
    <t>Архангельская область</t>
  </si>
  <si>
    <t>30</t>
  </si>
  <si>
    <t>Астраханская область</t>
  </si>
  <si>
    <t>31</t>
  </si>
  <si>
    <t>Белгородская область</t>
  </si>
  <si>
    <t>32</t>
  </si>
  <si>
    <t>Брянская область</t>
  </si>
  <si>
    <t>74</t>
  </si>
  <si>
    <t>Челябинская область</t>
  </si>
  <si>
    <t>38</t>
  </si>
  <si>
    <t>Иркутская область</t>
  </si>
  <si>
    <t>37</t>
  </si>
  <si>
    <t>Ивановская область</t>
  </si>
  <si>
    <t>39</t>
  </si>
  <si>
    <t>Калининградская область</t>
  </si>
  <si>
    <t>40</t>
  </si>
  <si>
    <t>Калужская область</t>
  </si>
  <si>
    <t>42</t>
  </si>
  <si>
    <t>Кемеровская область</t>
  </si>
  <si>
    <t>43</t>
  </si>
  <si>
    <t>Кировская область</t>
  </si>
  <si>
    <t>44</t>
  </si>
  <si>
    <t>Костромская область</t>
  </si>
  <si>
    <t>45</t>
  </si>
  <si>
    <t>Курганская область</t>
  </si>
  <si>
    <t>04</t>
  </si>
  <si>
    <t>Республика Алтай</t>
  </si>
  <si>
    <t>02</t>
  </si>
  <si>
    <t>Республика Башкортостан</t>
  </si>
  <si>
    <t>03</t>
  </si>
  <si>
    <t>Республика Бурятия</t>
  </si>
  <si>
    <t>05</t>
  </si>
  <si>
    <t>Республика Дагестан</t>
  </si>
  <si>
    <t>06</t>
  </si>
  <si>
    <t>Республика Ингушетия</t>
  </si>
  <si>
    <t>07</t>
  </si>
  <si>
    <t>Кабардино-Балкарская республика</t>
  </si>
  <si>
    <t>08</t>
  </si>
  <si>
    <t>Республика Калмыкия</t>
  </si>
  <si>
    <t>09</t>
  </si>
  <si>
    <t>Карачаево-Черкесская республика</t>
  </si>
  <si>
    <t>10</t>
  </si>
  <si>
    <t>Республика Карелия</t>
  </si>
  <si>
    <t>11</t>
  </si>
  <si>
    <t>Республика Коми</t>
  </si>
  <si>
    <t>12</t>
  </si>
  <si>
    <t>Республика Марий Эл</t>
  </si>
  <si>
    <t>13</t>
  </si>
  <si>
    <t>Республика Мордовия</t>
  </si>
  <si>
    <t>14</t>
  </si>
  <si>
    <t>Республика Саха (Якутия)</t>
  </si>
  <si>
    <t>15</t>
  </si>
  <si>
    <t>Республика Северная Осетия-Алания</t>
  </si>
  <si>
    <t>16</t>
  </si>
  <si>
    <t>Республика Татарстан</t>
  </si>
  <si>
    <t>17</t>
  </si>
  <si>
    <t>Республика Тыва</t>
  </si>
  <si>
    <t>18</t>
  </si>
  <si>
    <t>Удмуртская республика</t>
  </si>
  <si>
    <t>19</t>
  </si>
  <si>
    <t>Республика Хакасия</t>
  </si>
  <si>
    <t>95</t>
  </si>
  <si>
    <t>Чеченская республика</t>
  </si>
  <si>
    <t>21</t>
  </si>
  <si>
    <t>Чувашская республика</t>
  </si>
  <si>
    <t>82</t>
  </si>
  <si>
    <t>Республика Крым</t>
  </si>
  <si>
    <t>женский</t>
  </si>
  <si>
    <t>Николаевна</t>
  </si>
  <si>
    <t>Ксения</t>
  </si>
  <si>
    <t>Северск</t>
  </si>
  <si>
    <t>Евгения</t>
  </si>
  <si>
    <t>Сергеевна</t>
  </si>
  <si>
    <t>Кирпич</t>
  </si>
  <si>
    <t>Северная,8-8</t>
  </si>
  <si>
    <t>Иванова</t>
  </si>
  <si>
    <t>актив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</si>
</sst>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NumberFormat="1" applyFont="1" applyAlignment="1"/>
    <xf numFmtId="0" fontId="1" fillId="0" borderId="0" xfId="0" applyFont="1" applyAlignment="1"/>
    <xf numFmtId="0" fontId="2" fillId="0" borderId="0" xfId="0" applyFont="1" applyBorder="1" applyAlignment="1">
      <alignment vertical="top"/>
    </xf>
    <xf numFmtId="14" fontId="2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4" fontId="1" fillId="0" borderId="0" xfId="0" applyNumberFormat="1" applyFont="1" applyBorder="1" applyAlignment="1">
      <alignment vertical="top"/>
    </xf>
    <xf numFmtId="0" fontId="1" fillId="0" borderId="0" xfId="0" applyNumberFormat="1" applyFont="1" applyBorder="1" applyAlignment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14" fontId="1" fillId="0" borderId="0" xfId="0" applyNumberFormat="1" applyFont="1" applyAlignment="1"/>
    <xf numFmtId="0" fontId="0" fillId="0" borderId="0" xfId="0" applyNumberFormat="1" applyAlignment="1">
      <alignment vertical="top"/>
    </xf>
    <xf numFmtId="0" fontId="0" fillId="0" borderId="0" xfId="0" applyNumberFormat="1"/>
    <xf numFmtId="14" fontId="4" fillId="0" borderId="0" xfId="0" applyNumberFormat="1" applyFont="1" applyAlignment="1"/>
    <xf numFmtId="0" fontId="4" fillId="0" borderId="0" xfId="0" applyNumberFormat="1" applyFont="1" applyAlignment="1"/>
    <xf numFmtId="14" fontId="1" fillId="0" borderId="0" xfId="0" applyNumberFormat="1" applyFont="1" applyBorder="1" applyAlignment="1"/>
    <xf numFmtId="0" fontId="1" fillId="2" borderId="0" xfId="0" applyNumberFormat="1" applyFont="1" applyFill="1" applyAlignment="1"/>
    <xf numFmtId="14" fontId="1" fillId="2" borderId="0" xfId="0" applyNumberFormat="1" applyFont="1" applyFill="1" applyAlignment="1"/>
    <xf numFmtId="14" fontId="4" fillId="2" borderId="0" xfId="0" applyNumberFormat="1" applyFont="1" applyFill="1" applyAlignment="1"/>
    <xf numFmtId="0" fontId="4" fillId="2" borderId="0" xfId="0" applyNumberFormat="1" applyFont="1" applyFill="1" applyAlignment="1"/>
    <xf numFmtId="0" fontId="1" fillId="2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57150</xdr:colOff>
      <xdr:row>15</xdr:row>
      <xdr:rowOff>907741</xdr:rowOff>
    </xdr:from>
    <xdr:to>
      <xdr:col>43</xdr:col>
      <xdr:colOff>28575</xdr:colOff>
      <xdr:row>16</xdr:row>
      <xdr:rowOff>10391</xdr:rowOff>
    </xdr:to>
    <xdr:pic>
      <xdr:nvPicPr>
        <xdr:cNvPr id="2" name="Рисунок 1" descr="Соболев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565850" y="4508191"/>
          <a:ext cx="657225" cy="7525"/>
        </a:xfrm>
        <a:prstGeom prst="rect">
          <a:avLst/>
        </a:prstGeom>
      </xdr:spPr>
    </xdr:pic>
    <xdr:clientData/>
  </xdr:twoCellAnchor>
  <xdr:twoCellAnchor editAs="oneCell">
    <xdr:from>
      <xdr:col>42</xdr:col>
      <xdr:colOff>57150</xdr:colOff>
      <xdr:row>16</xdr:row>
      <xdr:rowOff>0</xdr:rowOff>
    </xdr:from>
    <xdr:to>
      <xdr:col>43</xdr:col>
      <xdr:colOff>28575</xdr:colOff>
      <xdr:row>16</xdr:row>
      <xdr:rowOff>7525</xdr:rowOff>
    </xdr:to>
    <xdr:pic>
      <xdr:nvPicPr>
        <xdr:cNvPr id="3" name="Рисунок 2" descr="Соболев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565850" y="4505325"/>
          <a:ext cx="657225" cy="7525"/>
        </a:xfrm>
        <a:prstGeom prst="rect">
          <a:avLst/>
        </a:prstGeom>
      </xdr:spPr>
    </xdr:pic>
    <xdr:clientData/>
  </xdr:twoCellAnchor>
  <xdr:twoCellAnchor editAs="oneCell">
    <xdr:from>
      <xdr:col>42</xdr:col>
      <xdr:colOff>57150</xdr:colOff>
      <xdr:row>16</xdr:row>
      <xdr:rowOff>0</xdr:rowOff>
    </xdr:from>
    <xdr:to>
      <xdr:col>43</xdr:col>
      <xdr:colOff>28575</xdr:colOff>
      <xdr:row>16</xdr:row>
      <xdr:rowOff>7525</xdr:rowOff>
    </xdr:to>
    <xdr:pic>
      <xdr:nvPicPr>
        <xdr:cNvPr id="4" name="Рисунок 3" descr="Соболев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565850" y="4505325"/>
          <a:ext cx="657225" cy="7525"/>
        </a:xfrm>
        <a:prstGeom prst="rect">
          <a:avLst/>
        </a:prstGeom>
      </xdr:spPr>
    </xdr:pic>
    <xdr:clientData/>
  </xdr:twoCellAnchor>
  <xdr:twoCellAnchor editAs="oneCell">
    <xdr:from>
      <xdr:col>42</xdr:col>
      <xdr:colOff>57150</xdr:colOff>
      <xdr:row>16</xdr:row>
      <xdr:rowOff>0</xdr:rowOff>
    </xdr:from>
    <xdr:to>
      <xdr:col>43</xdr:col>
      <xdr:colOff>28575</xdr:colOff>
      <xdr:row>16</xdr:row>
      <xdr:rowOff>7525</xdr:rowOff>
    </xdr:to>
    <xdr:pic>
      <xdr:nvPicPr>
        <xdr:cNvPr id="5" name="Рисунок 4" descr="Соболев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565850" y="4505325"/>
          <a:ext cx="657225" cy="7525"/>
        </a:xfrm>
        <a:prstGeom prst="rect">
          <a:avLst/>
        </a:prstGeom>
      </xdr:spPr>
    </xdr:pic>
    <xdr:clientData/>
  </xdr:twoCellAnchor>
  <xdr:twoCellAnchor editAs="oneCell">
    <xdr:from>
      <xdr:col>42</xdr:col>
      <xdr:colOff>57150</xdr:colOff>
      <xdr:row>16</xdr:row>
      <xdr:rowOff>0</xdr:rowOff>
    </xdr:from>
    <xdr:to>
      <xdr:col>43</xdr:col>
      <xdr:colOff>28575</xdr:colOff>
      <xdr:row>16</xdr:row>
      <xdr:rowOff>21050</xdr:rowOff>
    </xdr:to>
    <xdr:pic>
      <xdr:nvPicPr>
        <xdr:cNvPr id="6" name="Рисунок 5" descr="Соболев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565850" y="4505325"/>
          <a:ext cx="657225" cy="2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81"/>
  <sheetViews>
    <sheetView tabSelected="1" workbookViewId="0">
      <pane xSplit="1" ySplit="1" topLeftCell="F2" activePane="bottomRight" state="frozen"/>
      <selection pane="topRight"/>
      <selection pane="bottomLeft"/>
      <selection pane="bottomRight" activeCell="J2" sqref="J2"/>
    </sheetView>
  </sheetViews>
  <sheetFormatPr defaultRowHeight="15.75" x14ac:dyDescent="0.25"/>
  <cols>
    <col min="1" max="1" width="0" style="2" hidden="1" customWidth="1"/>
    <col min="2" max="4" width="9.140625" style="2"/>
    <col min="5" max="5" width="11.28515625" style="2" bestFit="1" customWidth="1"/>
    <col min="6" max="8" width="9.140625" style="2"/>
    <col min="9" max="9" width="11.28515625" style="2" bestFit="1" customWidth="1"/>
    <col min="10" max="10" width="9.140625" style="2"/>
    <col min="11" max="11" width="9.140625" style="1"/>
    <col min="12" max="14" width="9.140625" style="2"/>
    <col min="15" max="15" width="13.7109375" style="2" bestFit="1" customWidth="1"/>
    <col min="16" max="18" width="9.140625" style="2"/>
    <col min="19" max="19" width="13.7109375" style="2" bestFit="1" customWidth="1"/>
    <col min="20" max="28" width="9.140625" style="2"/>
    <col min="29" max="29" width="12" style="2" bestFit="1" customWidth="1"/>
    <col min="30" max="47" width="9.140625" style="2"/>
    <col min="48" max="48" width="12.28515625" style="2" bestFit="1" customWidth="1"/>
    <col min="49" max="53" width="9.140625" style="2"/>
    <col min="54" max="54" width="12" style="2" bestFit="1" customWidth="1"/>
    <col min="55" max="16384" width="9.140625" style="2"/>
  </cols>
  <sheetData>
    <row r="1" spans="1:74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4" t="s">
        <v>24</v>
      </c>
      <c r="Z1" s="2" t="s">
        <v>25</v>
      </c>
      <c r="AA1" s="24" t="s">
        <v>26</v>
      </c>
      <c r="AB1" s="24" t="s">
        <v>27</v>
      </c>
      <c r="AC1" s="24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4" t="s">
        <v>69</v>
      </c>
      <c r="BS1" s="2" t="s">
        <v>70</v>
      </c>
      <c r="BT1" s="2" t="s">
        <v>71</v>
      </c>
      <c r="BU1" s="2" t="s">
        <v>72</v>
      </c>
      <c r="BV1" s="2" t="s">
        <v>73</v>
      </c>
    </row>
    <row r="2" spans="1:74" x14ac:dyDescent="0.25">
      <c r="B2" s="20" t="s">
        <v>260</v>
      </c>
      <c r="C2" s="20" t="s">
        <v>256</v>
      </c>
      <c r="D2" s="20" t="s">
        <v>255</v>
      </c>
      <c r="E2" s="21">
        <v>39738</v>
      </c>
      <c r="F2" s="20" t="s">
        <v>254</v>
      </c>
      <c r="G2" s="20"/>
      <c r="H2" s="20"/>
      <c r="I2" s="22">
        <v>43571</v>
      </c>
      <c r="J2" s="20" t="s">
        <v>263</v>
      </c>
      <c r="K2" s="20">
        <v>70</v>
      </c>
      <c r="L2" s="23" t="s">
        <v>257</v>
      </c>
      <c r="M2" s="23">
        <v>636017</v>
      </c>
      <c r="N2" s="20" t="s">
        <v>261</v>
      </c>
      <c r="O2" s="20">
        <v>79521549994</v>
      </c>
      <c r="P2" s="20" t="s">
        <v>262</v>
      </c>
      <c r="Q2" s="20" t="s">
        <v>258</v>
      </c>
      <c r="R2" s="20" t="s">
        <v>259</v>
      </c>
      <c r="S2" s="20">
        <v>79527777777</v>
      </c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6"/>
    </row>
    <row r="3" spans="1:74" s="5" customFormat="1" x14ac:dyDescent="0.25">
      <c r="B3" s="1"/>
      <c r="C3" s="1"/>
      <c r="D3" s="1"/>
      <c r="E3" s="14"/>
      <c r="F3" s="1"/>
      <c r="G3" s="1"/>
      <c r="H3" s="1"/>
      <c r="I3" s="17"/>
      <c r="J3" s="1"/>
      <c r="K3" s="1"/>
      <c r="L3" s="18"/>
      <c r="M3" s="18"/>
      <c r="N3" s="1"/>
      <c r="O3" s="1"/>
      <c r="P3" s="1"/>
      <c r="Q3" s="1"/>
      <c r="R3" s="1"/>
      <c r="S3" s="1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6"/>
    </row>
    <row r="4" spans="1:74" s="5" customFormat="1" x14ac:dyDescent="0.25">
      <c r="B4" s="1"/>
      <c r="C4" s="1"/>
      <c r="D4" s="1"/>
      <c r="E4" s="14"/>
      <c r="F4" s="1"/>
      <c r="G4" s="1"/>
      <c r="H4" s="1"/>
      <c r="I4" s="17"/>
      <c r="J4" s="1"/>
      <c r="K4" s="1"/>
      <c r="L4" s="18"/>
      <c r="M4" s="18"/>
      <c r="N4" s="1"/>
      <c r="O4" s="1"/>
      <c r="P4" s="1"/>
      <c r="Q4" s="1"/>
      <c r="R4" s="1"/>
      <c r="S4" s="1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6"/>
    </row>
    <row r="5" spans="1:74" s="5" customFormat="1" x14ac:dyDescent="0.25">
      <c r="B5" s="7"/>
      <c r="C5" s="7"/>
      <c r="D5" s="7"/>
      <c r="E5" s="19"/>
      <c r="F5" s="7"/>
      <c r="G5" s="7"/>
      <c r="H5" s="7"/>
      <c r="I5" s="14"/>
      <c r="J5" s="7"/>
      <c r="K5" s="1"/>
      <c r="L5" s="18"/>
      <c r="M5" s="18"/>
      <c r="N5" s="7"/>
      <c r="O5" s="7"/>
      <c r="P5" s="7"/>
      <c r="Q5" s="7"/>
      <c r="R5" s="7"/>
      <c r="S5" s="7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6"/>
    </row>
    <row r="6" spans="1:74" s="5" customFormat="1" x14ac:dyDescent="0.25">
      <c r="B6" s="7"/>
      <c r="C6" s="7"/>
      <c r="D6" s="7"/>
      <c r="E6" s="19"/>
      <c r="F6" s="7"/>
      <c r="G6" s="7"/>
      <c r="H6" s="7"/>
      <c r="I6" s="14"/>
      <c r="J6" s="7"/>
      <c r="K6" s="1"/>
      <c r="L6" s="18"/>
      <c r="M6" s="18"/>
      <c r="N6" s="7"/>
      <c r="O6" s="7"/>
      <c r="P6" s="7"/>
      <c r="Q6" s="7"/>
      <c r="R6" s="7"/>
      <c r="S6" s="7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6"/>
    </row>
    <row r="7" spans="1:74" s="5" customFormat="1" x14ac:dyDescent="0.25">
      <c r="B7" s="7"/>
      <c r="C7" s="7"/>
      <c r="D7" s="7"/>
      <c r="E7" s="19"/>
      <c r="F7" s="7"/>
      <c r="G7" s="7"/>
      <c r="H7" s="7"/>
      <c r="I7" s="14"/>
      <c r="J7" s="7"/>
      <c r="K7" s="1"/>
      <c r="L7" s="18"/>
      <c r="M7" s="18"/>
      <c r="N7" s="7"/>
      <c r="O7" s="7"/>
      <c r="P7" s="7"/>
      <c r="Q7" s="7"/>
      <c r="R7" s="7"/>
      <c r="S7" s="7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6"/>
    </row>
    <row r="8" spans="1:74" s="5" customFormat="1" x14ac:dyDescent="0.25">
      <c r="B8" s="7"/>
      <c r="C8" s="7"/>
      <c r="D8" s="7"/>
      <c r="E8" s="19"/>
      <c r="F8" s="7"/>
      <c r="G8" s="7"/>
      <c r="H8" s="7"/>
      <c r="I8" s="14"/>
      <c r="J8" s="7"/>
      <c r="K8" s="1"/>
      <c r="L8" s="18"/>
      <c r="M8" s="18"/>
      <c r="N8" s="7"/>
      <c r="O8" s="7"/>
      <c r="P8" s="7"/>
      <c r="Q8" s="7"/>
      <c r="R8" s="7"/>
      <c r="S8" s="7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6"/>
    </row>
    <row r="9" spans="1:74" s="5" customFormat="1" x14ac:dyDescent="0.25">
      <c r="B9" s="7"/>
      <c r="C9" s="7"/>
      <c r="D9" s="7"/>
      <c r="E9" s="19"/>
      <c r="F9" s="7"/>
      <c r="G9" s="7"/>
      <c r="H9" s="7"/>
      <c r="I9" s="14"/>
      <c r="J9" s="7"/>
      <c r="K9" s="1"/>
      <c r="L9" s="18"/>
      <c r="M9" s="18"/>
      <c r="N9" s="7"/>
      <c r="O9" s="7"/>
      <c r="P9" s="7"/>
      <c r="Q9" s="7"/>
      <c r="R9" s="7"/>
      <c r="S9" s="7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6"/>
    </row>
    <row r="10" spans="1:74" s="5" customFormat="1" x14ac:dyDescent="0.25">
      <c r="B10" s="7"/>
      <c r="C10" s="7"/>
      <c r="D10" s="7"/>
      <c r="E10" s="19"/>
      <c r="F10" s="7"/>
      <c r="G10" s="7"/>
      <c r="H10" s="7"/>
      <c r="I10" s="14"/>
      <c r="J10" s="7"/>
      <c r="K10" s="1"/>
      <c r="L10" s="18"/>
      <c r="M10" s="18"/>
      <c r="N10" s="7"/>
      <c r="O10" s="7"/>
      <c r="P10" s="7"/>
      <c r="Q10" s="7"/>
      <c r="R10" s="7"/>
      <c r="S10" s="7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6"/>
    </row>
    <row r="11" spans="1:74" s="5" customFormat="1" x14ac:dyDescent="0.25">
      <c r="B11" s="7"/>
      <c r="C11" s="7"/>
      <c r="D11" s="7"/>
      <c r="E11" s="19"/>
      <c r="F11" s="7"/>
      <c r="G11" s="7"/>
      <c r="H11" s="7"/>
      <c r="I11" s="14"/>
      <c r="J11" s="7"/>
      <c r="K11" s="1"/>
      <c r="L11" s="18"/>
      <c r="M11" s="18"/>
      <c r="N11" s="7"/>
      <c r="O11" s="7"/>
      <c r="P11" s="7"/>
      <c r="Q11" s="7"/>
      <c r="R11" s="7"/>
      <c r="S11" s="7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6"/>
    </row>
    <row r="12" spans="1:74" s="5" customFormat="1" x14ac:dyDescent="0.25">
      <c r="B12" s="7"/>
      <c r="C12" s="7"/>
      <c r="D12" s="7"/>
      <c r="E12" s="19"/>
      <c r="F12" s="7"/>
      <c r="G12" s="7"/>
      <c r="H12" s="7"/>
      <c r="I12" s="14"/>
      <c r="J12" s="7"/>
      <c r="K12" s="1"/>
      <c r="L12" s="18"/>
      <c r="M12" s="18"/>
      <c r="N12" s="7"/>
      <c r="O12" s="7"/>
      <c r="P12" s="7"/>
      <c r="Q12" s="7"/>
      <c r="R12" s="7"/>
      <c r="S12" s="7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6"/>
    </row>
    <row r="13" spans="1:74" s="5" customFormat="1" x14ac:dyDescent="0.25">
      <c r="B13" s="7"/>
      <c r="C13" s="7"/>
      <c r="D13" s="7"/>
      <c r="E13" s="19"/>
      <c r="F13" s="7"/>
      <c r="G13" s="7"/>
      <c r="H13" s="7"/>
      <c r="I13" s="14"/>
      <c r="J13" s="7"/>
      <c r="K13" s="1"/>
      <c r="L13" s="18"/>
      <c r="M13" s="18"/>
      <c r="N13" s="7"/>
      <c r="O13" s="7"/>
      <c r="P13" s="7"/>
      <c r="Q13" s="7"/>
      <c r="R13" s="7"/>
      <c r="S13" s="7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6"/>
    </row>
    <row r="14" spans="1:74" s="5" customFormat="1" x14ac:dyDescent="0.25">
      <c r="B14" s="7"/>
      <c r="C14" s="7"/>
      <c r="D14" s="7"/>
      <c r="E14" s="19"/>
      <c r="F14" s="7"/>
      <c r="G14" s="7"/>
      <c r="H14" s="7"/>
      <c r="I14" s="14"/>
      <c r="J14" s="7"/>
      <c r="K14" s="1"/>
      <c r="L14" s="18"/>
      <c r="M14" s="18"/>
      <c r="N14" s="7"/>
      <c r="O14" s="7"/>
      <c r="P14" s="7"/>
      <c r="Q14" s="7"/>
      <c r="R14" s="7"/>
      <c r="S14" s="7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6"/>
    </row>
    <row r="15" spans="1:74" s="5" customFormat="1" x14ac:dyDescent="0.25">
      <c r="B15" s="7"/>
      <c r="C15" s="7"/>
      <c r="D15" s="7"/>
      <c r="E15" s="19"/>
      <c r="F15" s="7"/>
      <c r="G15" s="7"/>
      <c r="H15" s="7"/>
      <c r="I15" s="14"/>
      <c r="J15" s="7"/>
      <c r="K15" s="1"/>
      <c r="L15" s="18"/>
      <c r="M15" s="18"/>
      <c r="N15" s="7"/>
      <c r="O15" s="7"/>
      <c r="P15" s="7"/>
      <c r="Q15" s="7"/>
      <c r="R15" s="7"/>
      <c r="S15" s="7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6"/>
    </row>
    <row r="16" spans="1:74" s="5" customFormat="1" x14ac:dyDescent="0.25">
      <c r="B16" s="7"/>
      <c r="C16" s="7"/>
      <c r="D16" s="7"/>
      <c r="E16" s="19"/>
      <c r="F16" s="7"/>
      <c r="G16" s="7"/>
      <c r="H16" s="7"/>
      <c r="I16" s="14"/>
      <c r="J16" s="7"/>
      <c r="K16" s="1"/>
      <c r="L16" s="18"/>
      <c r="M16" s="18"/>
      <c r="N16" s="7"/>
      <c r="O16" s="7"/>
      <c r="P16" s="7"/>
      <c r="Q16" s="7"/>
      <c r="R16" s="7"/>
      <c r="S16" s="7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6"/>
    </row>
    <row r="17" spans="2:71" s="5" customFormat="1" x14ac:dyDescent="0.25">
      <c r="B17" s="7"/>
      <c r="C17" s="7"/>
      <c r="D17" s="7"/>
      <c r="E17" s="19"/>
      <c r="F17" s="7"/>
      <c r="G17" s="7"/>
      <c r="H17" s="7"/>
      <c r="I17" s="14"/>
      <c r="J17" s="7"/>
      <c r="K17" s="1"/>
      <c r="L17" s="18"/>
      <c r="M17" s="18"/>
      <c r="N17" s="7"/>
      <c r="O17" s="7"/>
      <c r="P17" s="7"/>
      <c r="Q17" s="7"/>
      <c r="R17" s="7"/>
      <c r="S17" s="7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6"/>
    </row>
    <row r="18" spans="2:71" s="5" customFormat="1" x14ac:dyDescent="0.25">
      <c r="B18" s="7"/>
      <c r="C18" s="7"/>
      <c r="D18" s="7"/>
      <c r="E18" s="19"/>
      <c r="F18" s="7"/>
      <c r="G18" s="7"/>
      <c r="H18" s="7"/>
      <c r="I18" s="14"/>
      <c r="J18" s="7"/>
      <c r="K18" s="1"/>
      <c r="L18" s="18"/>
      <c r="M18" s="18"/>
      <c r="N18" s="7"/>
      <c r="O18" s="7"/>
      <c r="P18" s="7"/>
      <c r="Q18" s="7"/>
      <c r="R18" s="7"/>
      <c r="S18" s="7"/>
      <c r="X18" s="3"/>
    </row>
    <row r="19" spans="2:71" s="5" customFormat="1" x14ac:dyDescent="0.25">
      <c r="B19" s="7"/>
      <c r="C19" s="7"/>
      <c r="D19" s="7"/>
      <c r="E19" s="19"/>
      <c r="F19" s="7"/>
      <c r="G19" s="7"/>
      <c r="H19" s="7"/>
      <c r="I19" s="14"/>
      <c r="J19" s="7"/>
      <c r="K19" s="1"/>
      <c r="L19" s="18"/>
      <c r="M19" s="18"/>
      <c r="N19" s="7"/>
      <c r="O19" s="7"/>
      <c r="P19" s="7"/>
      <c r="Q19" s="7"/>
      <c r="R19" s="7"/>
      <c r="S19" s="7"/>
      <c r="X19" s="3"/>
    </row>
    <row r="20" spans="2:71" s="5" customFormat="1" x14ac:dyDescent="0.25">
      <c r="B20" s="7"/>
      <c r="C20" s="7"/>
      <c r="D20" s="7"/>
      <c r="E20" s="19"/>
      <c r="F20" s="7"/>
      <c r="G20" s="7"/>
      <c r="H20" s="7"/>
      <c r="I20" s="14"/>
      <c r="J20" s="7"/>
      <c r="K20" s="1"/>
      <c r="L20" s="18"/>
      <c r="M20" s="18"/>
      <c r="N20" s="7"/>
      <c r="O20" s="7"/>
      <c r="P20" s="7"/>
      <c r="Q20" s="7"/>
      <c r="R20" s="7"/>
      <c r="S20" s="7"/>
      <c r="X20" s="3"/>
    </row>
    <row r="21" spans="2:71" s="5" customFormat="1" x14ac:dyDescent="0.25">
      <c r="B21" s="7"/>
      <c r="C21" s="7"/>
      <c r="D21" s="7"/>
      <c r="E21" s="19"/>
      <c r="F21" s="7"/>
      <c r="G21" s="7"/>
      <c r="H21" s="7"/>
      <c r="I21" s="14"/>
      <c r="J21" s="7"/>
      <c r="K21" s="1"/>
      <c r="L21" s="18"/>
      <c r="M21" s="18"/>
      <c r="N21" s="7"/>
      <c r="O21" s="7"/>
      <c r="P21" s="7"/>
      <c r="Q21" s="7"/>
      <c r="R21" s="7"/>
      <c r="S21" s="7"/>
      <c r="X21" s="3"/>
    </row>
    <row r="22" spans="2:71" s="5" customFormat="1" x14ac:dyDescent="0.25">
      <c r="B22" s="7"/>
      <c r="C22" s="7"/>
      <c r="D22" s="7"/>
      <c r="E22" s="19"/>
      <c r="F22" s="7"/>
      <c r="G22" s="7"/>
      <c r="H22" s="7"/>
      <c r="I22" s="14"/>
      <c r="J22" s="7"/>
      <c r="K22" s="1"/>
      <c r="L22" s="18"/>
      <c r="M22" s="18"/>
      <c r="N22" s="7"/>
      <c r="O22" s="7"/>
      <c r="P22" s="7"/>
      <c r="Q22" s="7"/>
      <c r="R22" s="7"/>
      <c r="S22" s="7"/>
      <c r="X22" s="3"/>
    </row>
    <row r="23" spans="2:71" s="5" customFormat="1" x14ac:dyDescent="0.25">
      <c r="B23" s="7"/>
      <c r="C23" s="7"/>
      <c r="D23" s="7"/>
      <c r="E23" s="19"/>
      <c r="F23" s="7"/>
      <c r="G23" s="7"/>
      <c r="H23" s="7"/>
      <c r="I23" s="14"/>
      <c r="J23" s="7"/>
      <c r="K23" s="1"/>
      <c r="L23" s="18"/>
      <c r="M23" s="18"/>
      <c r="N23" s="7"/>
      <c r="O23" s="7"/>
      <c r="P23" s="7"/>
      <c r="Q23" s="7"/>
      <c r="R23" s="7"/>
      <c r="S23" s="7"/>
      <c r="X23" s="3"/>
    </row>
    <row r="24" spans="2:71" s="5" customFormat="1" x14ac:dyDescent="0.25">
      <c r="B24" s="7"/>
      <c r="C24" s="7"/>
      <c r="D24" s="7"/>
      <c r="E24" s="19"/>
      <c r="F24" s="7"/>
      <c r="G24" s="7"/>
      <c r="H24" s="7"/>
      <c r="I24" s="14"/>
      <c r="J24" s="7"/>
      <c r="K24" s="1"/>
      <c r="L24" s="18"/>
      <c r="M24" s="18"/>
      <c r="N24" s="7"/>
      <c r="O24" s="7"/>
      <c r="P24" s="7"/>
      <c r="Q24" s="7"/>
      <c r="R24" s="7"/>
      <c r="S24" s="7"/>
      <c r="X24" s="3"/>
    </row>
    <row r="25" spans="2:71" s="5" customFormat="1" x14ac:dyDescent="0.25">
      <c r="B25" s="7"/>
      <c r="C25" s="7"/>
      <c r="D25" s="7"/>
      <c r="E25" s="19"/>
      <c r="F25" s="7"/>
      <c r="G25" s="7"/>
      <c r="H25" s="7"/>
      <c r="I25" s="14"/>
      <c r="J25" s="7"/>
      <c r="K25" s="1"/>
      <c r="L25" s="18"/>
      <c r="M25" s="18"/>
      <c r="N25" s="7"/>
      <c r="O25" s="7"/>
      <c r="P25" s="7"/>
      <c r="Q25" s="7"/>
      <c r="R25" s="7"/>
      <c r="S25" s="7"/>
      <c r="X25" s="3"/>
    </row>
    <row r="26" spans="2:71" s="5" customFormat="1" x14ac:dyDescent="0.25">
      <c r="B26" s="7"/>
      <c r="C26" s="7"/>
      <c r="D26" s="7"/>
      <c r="E26" s="19"/>
      <c r="F26" s="7"/>
      <c r="G26" s="7"/>
      <c r="H26" s="7"/>
      <c r="I26" s="14"/>
      <c r="J26" s="7"/>
      <c r="K26" s="1"/>
      <c r="L26" s="18"/>
      <c r="M26" s="18"/>
      <c r="N26" s="7"/>
      <c r="O26" s="7"/>
      <c r="P26" s="7"/>
      <c r="Q26" s="7"/>
      <c r="R26" s="7"/>
      <c r="S26" s="7"/>
      <c r="X26" s="3"/>
    </row>
    <row r="27" spans="2:71" s="5" customFormat="1" x14ac:dyDescent="0.25">
      <c r="B27" s="3"/>
      <c r="C27" s="3"/>
      <c r="D27" s="3"/>
      <c r="E27" s="8"/>
      <c r="I27" s="6"/>
      <c r="K27" s="7"/>
      <c r="N27" s="3"/>
      <c r="X27" s="3"/>
    </row>
    <row r="28" spans="2:71" s="5" customFormat="1" x14ac:dyDescent="0.25">
      <c r="B28" s="3"/>
      <c r="C28" s="3"/>
      <c r="D28" s="3"/>
      <c r="E28" s="8"/>
      <c r="I28" s="6"/>
      <c r="K28" s="7"/>
      <c r="N28" s="3"/>
      <c r="X28" s="3"/>
    </row>
    <row r="29" spans="2:71" s="5" customFormat="1" x14ac:dyDescent="0.25">
      <c r="B29" s="3"/>
      <c r="C29" s="3"/>
      <c r="D29" s="3"/>
      <c r="E29" s="8"/>
      <c r="I29" s="6"/>
      <c r="K29" s="7"/>
      <c r="N29" s="3"/>
      <c r="X29" s="3"/>
    </row>
    <row r="30" spans="2:71" s="5" customFormat="1" x14ac:dyDescent="0.25">
      <c r="B30" s="3"/>
      <c r="C30" s="3"/>
      <c r="D30" s="3"/>
      <c r="E30" s="8"/>
      <c r="I30" s="6"/>
      <c r="K30" s="7"/>
      <c r="N30" s="3"/>
      <c r="X30" s="3"/>
    </row>
    <row r="31" spans="2:71" s="5" customFormat="1" x14ac:dyDescent="0.25">
      <c r="B31" s="3"/>
      <c r="C31" s="3"/>
      <c r="D31" s="3"/>
      <c r="E31" s="8"/>
      <c r="I31" s="6"/>
      <c r="K31" s="7"/>
      <c r="N31" s="3"/>
      <c r="X31" s="3"/>
    </row>
    <row r="32" spans="2:71" s="5" customFormat="1" x14ac:dyDescent="0.25">
      <c r="B32" s="3"/>
      <c r="C32" s="3"/>
      <c r="D32" s="3"/>
      <c r="E32" s="8"/>
      <c r="I32" s="6"/>
      <c r="K32" s="7"/>
      <c r="N32" s="3"/>
      <c r="X32" s="3"/>
    </row>
    <row r="33" spans="2:24" s="5" customFormat="1" x14ac:dyDescent="0.25">
      <c r="B33" s="3"/>
      <c r="C33" s="3"/>
      <c r="D33" s="3"/>
      <c r="E33" s="8"/>
      <c r="I33" s="6"/>
      <c r="K33" s="7"/>
      <c r="N33" s="3"/>
      <c r="X33" s="3"/>
    </row>
    <row r="34" spans="2:24" s="5" customFormat="1" x14ac:dyDescent="0.25">
      <c r="B34" s="3"/>
      <c r="C34" s="3"/>
      <c r="D34" s="3"/>
      <c r="E34" s="8"/>
      <c r="I34" s="6"/>
      <c r="K34" s="7"/>
      <c r="N34" s="3"/>
      <c r="X34" s="3"/>
    </row>
    <row r="35" spans="2:24" s="5" customFormat="1" x14ac:dyDescent="0.25">
      <c r="B35" s="3"/>
      <c r="C35" s="3"/>
      <c r="D35" s="3"/>
      <c r="E35" s="8"/>
      <c r="I35" s="6"/>
      <c r="K35" s="7"/>
      <c r="N35" s="3"/>
      <c r="X35" s="3"/>
    </row>
    <row r="36" spans="2:24" s="5" customFormat="1" x14ac:dyDescent="0.25">
      <c r="B36" s="3"/>
      <c r="C36" s="3"/>
      <c r="D36" s="3"/>
      <c r="E36" s="8"/>
      <c r="I36" s="6"/>
      <c r="K36" s="7"/>
      <c r="N36" s="3"/>
      <c r="X36" s="3"/>
    </row>
    <row r="37" spans="2:24" s="5" customFormat="1" x14ac:dyDescent="0.25">
      <c r="B37" s="3"/>
      <c r="C37" s="3"/>
      <c r="D37" s="3"/>
      <c r="E37" s="8"/>
      <c r="I37" s="6"/>
      <c r="K37" s="7"/>
      <c r="N37" s="3"/>
      <c r="X37" s="3"/>
    </row>
    <row r="38" spans="2:24" s="5" customFormat="1" x14ac:dyDescent="0.25">
      <c r="B38" s="3"/>
      <c r="C38" s="3"/>
      <c r="D38" s="3"/>
      <c r="E38" s="8"/>
      <c r="I38" s="6"/>
      <c r="K38" s="7"/>
      <c r="N38" s="3"/>
      <c r="X38" s="3"/>
    </row>
    <row r="39" spans="2:24" s="5" customFormat="1" x14ac:dyDescent="0.25">
      <c r="B39" s="3"/>
      <c r="C39" s="3"/>
      <c r="D39" s="3"/>
      <c r="E39" s="8"/>
      <c r="I39" s="6"/>
      <c r="K39" s="7"/>
      <c r="N39" s="3"/>
      <c r="X39" s="3"/>
    </row>
    <row r="40" spans="2:24" s="5" customFormat="1" x14ac:dyDescent="0.25">
      <c r="B40" s="3"/>
      <c r="C40" s="3"/>
      <c r="D40" s="3"/>
      <c r="E40" s="8"/>
      <c r="I40" s="6"/>
      <c r="K40" s="7"/>
      <c r="N40" s="3"/>
      <c r="X40" s="3"/>
    </row>
    <row r="41" spans="2:24" s="5" customFormat="1" x14ac:dyDescent="0.25">
      <c r="B41" s="3"/>
      <c r="C41" s="3"/>
      <c r="D41" s="3"/>
      <c r="E41" s="8"/>
      <c r="I41" s="6"/>
      <c r="K41" s="7"/>
      <c r="N41" s="3"/>
      <c r="X41" s="3"/>
    </row>
    <row r="42" spans="2:24" s="5" customFormat="1" x14ac:dyDescent="0.25">
      <c r="B42" s="3"/>
      <c r="C42" s="3"/>
      <c r="D42" s="3"/>
      <c r="E42" s="8"/>
      <c r="I42" s="6"/>
      <c r="K42" s="7"/>
      <c r="N42" s="3"/>
      <c r="X42" s="3"/>
    </row>
    <row r="43" spans="2:24" s="5" customFormat="1" x14ac:dyDescent="0.25">
      <c r="B43" s="3"/>
      <c r="C43" s="3"/>
      <c r="D43" s="3"/>
      <c r="E43" s="8"/>
      <c r="I43" s="6"/>
      <c r="K43" s="7"/>
      <c r="N43" s="3"/>
      <c r="X43" s="3"/>
    </row>
    <row r="44" spans="2:24" s="5" customFormat="1" x14ac:dyDescent="0.25">
      <c r="B44" s="3"/>
      <c r="C44" s="3"/>
      <c r="D44" s="3"/>
      <c r="E44" s="8"/>
      <c r="I44" s="6"/>
      <c r="K44" s="7"/>
      <c r="N44" s="3"/>
      <c r="X44" s="3"/>
    </row>
    <row r="45" spans="2:24" s="5" customFormat="1" x14ac:dyDescent="0.25">
      <c r="B45" s="3"/>
      <c r="C45" s="3"/>
      <c r="D45" s="3"/>
      <c r="E45" s="4"/>
      <c r="I45" s="6"/>
      <c r="K45" s="7"/>
      <c r="N45" s="3"/>
      <c r="X45" s="3"/>
    </row>
    <row r="46" spans="2:24" s="5" customFormat="1" x14ac:dyDescent="0.25">
      <c r="B46" s="3"/>
      <c r="C46" s="3"/>
      <c r="D46" s="3"/>
      <c r="E46" s="4"/>
      <c r="I46" s="6"/>
      <c r="K46" s="7"/>
      <c r="N46" s="3"/>
      <c r="X46" s="3"/>
    </row>
    <row r="47" spans="2:24" s="5" customFormat="1" x14ac:dyDescent="0.25">
      <c r="B47" s="3"/>
      <c r="C47" s="3"/>
      <c r="D47" s="3"/>
      <c r="E47" s="4"/>
      <c r="I47" s="6"/>
      <c r="K47" s="7"/>
      <c r="N47" s="3"/>
      <c r="X47" s="3"/>
    </row>
    <row r="48" spans="2:24" s="5" customFormat="1" x14ac:dyDescent="0.25">
      <c r="B48" s="3"/>
      <c r="C48" s="3"/>
      <c r="D48" s="3"/>
      <c r="E48" s="4"/>
      <c r="I48" s="6"/>
      <c r="K48" s="7"/>
      <c r="N48" s="3"/>
      <c r="X48" s="3"/>
    </row>
    <row r="49" spans="2:24" s="5" customFormat="1" x14ac:dyDescent="0.25">
      <c r="B49" s="3"/>
      <c r="C49" s="3"/>
      <c r="D49" s="9"/>
      <c r="E49" s="4"/>
      <c r="I49" s="6"/>
      <c r="K49" s="7"/>
      <c r="N49" s="3"/>
      <c r="X49" s="3"/>
    </row>
    <row r="50" spans="2:24" s="5" customFormat="1" x14ac:dyDescent="0.25">
      <c r="B50" s="3"/>
      <c r="C50" s="3"/>
      <c r="D50" s="3"/>
      <c r="E50" s="4"/>
      <c r="I50" s="6"/>
      <c r="K50" s="7"/>
      <c r="N50" s="3"/>
      <c r="X50" s="3"/>
    </row>
    <row r="51" spans="2:24" s="5" customFormat="1" x14ac:dyDescent="0.25">
      <c r="B51" s="3"/>
      <c r="C51" s="3"/>
      <c r="D51" s="3"/>
      <c r="E51" s="4"/>
      <c r="I51" s="6"/>
      <c r="K51" s="7"/>
      <c r="N51" s="3"/>
      <c r="X51" s="3"/>
    </row>
    <row r="52" spans="2:24" s="5" customFormat="1" x14ac:dyDescent="0.25">
      <c r="B52" s="3"/>
      <c r="C52" s="3"/>
      <c r="D52" s="3"/>
      <c r="E52" s="4"/>
      <c r="I52" s="6"/>
      <c r="K52" s="7"/>
      <c r="N52" s="3"/>
      <c r="X52" s="3"/>
    </row>
    <row r="53" spans="2:24" s="5" customFormat="1" x14ac:dyDescent="0.25">
      <c r="B53" s="3"/>
      <c r="C53" s="3"/>
      <c r="D53" s="3"/>
      <c r="E53" s="4"/>
      <c r="I53" s="6"/>
      <c r="K53" s="7"/>
      <c r="N53" s="3"/>
      <c r="X53" s="3"/>
    </row>
    <row r="54" spans="2:24" s="5" customFormat="1" x14ac:dyDescent="0.25">
      <c r="B54" s="3"/>
      <c r="C54" s="3"/>
      <c r="D54" s="3"/>
      <c r="E54" s="4"/>
      <c r="I54" s="6"/>
      <c r="K54" s="7"/>
      <c r="N54" s="3"/>
      <c r="X54" s="3"/>
    </row>
    <row r="55" spans="2:24" s="5" customFormat="1" x14ac:dyDescent="0.25">
      <c r="B55" s="3"/>
      <c r="C55" s="3"/>
      <c r="D55" s="3"/>
      <c r="E55" s="4"/>
      <c r="I55" s="6"/>
      <c r="K55" s="7"/>
      <c r="N55" s="3"/>
      <c r="X55" s="3"/>
    </row>
    <row r="56" spans="2:24" s="5" customFormat="1" x14ac:dyDescent="0.25">
      <c r="B56" s="3"/>
      <c r="C56" s="3"/>
      <c r="D56" s="3"/>
      <c r="E56" s="4"/>
      <c r="I56" s="6"/>
      <c r="K56" s="7"/>
      <c r="N56" s="3"/>
      <c r="X56" s="3"/>
    </row>
    <row r="57" spans="2:24" s="5" customFormat="1" x14ac:dyDescent="0.25">
      <c r="B57" s="10"/>
      <c r="C57" s="10"/>
      <c r="D57" s="10"/>
      <c r="E57" s="11"/>
      <c r="I57" s="6"/>
      <c r="K57" s="7"/>
      <c r="N57" s="10"/>
      <c r="X57" s="10"/>
    </row>
    <row r="58" spans="2:24" s="5" customFormat="1" x14ac:dyDescent="0.25">
      <c r="B58" s="10"/>
      <c r="C58" s="10"/>
      <c r="D58" s="10"/>
      <c r="E58" s="11"/>
      <c r="I58" s="6"/>
      <c r="K58" s="7"/>
      <c r="N58" s="10"/>
      <c r="X58" s="10"/>
    </row>
    <row r="59" spans="2:24" s="5" customFormat="1" x14ac:dyDescent="0.25">
      <c r="B59" s="10"/>
      <c r="C59" s="10"/>
      <c r="D59" s="10"/>
      <c r="E59" s="11"/>
      <c r="I59" s="6"/>
      <c r="K59" s="7"/>
      <c r="N59" s="10"/>
      <c r="X59" s="10"/>
    </row>
    <row r="60" spans="2:24" s="5" customFormat="1" x14ac:dyDescent="0.25">
      <c r="B60" s="10"/>
      <c r="C60" s="10"/>
      <c r="D60" s="10"/>
      <c r="E60" s="11"/>
      <c r="I60" s="6"/>
      <c r="K60" s="7"/>
      <c r="N60" s="10"/>
      <c r="X60" s="10"/>
    </row>
    <row r="61" spans="2:24" s="5" customFormat="1" x14ac:dyDescent="0.25">
      <c r="B61" s="10"/>
      <c r="C61" s="10"/>
      <c r="D61" s="12"/>
      <c r="E61" s="11"/>
      <c r="I61" s="6"/>
      <c r="K61" s="7"/>
      <c r="N61" s="10"/>
      <c r="X61" s="10"/>
    </row>
    <row r="62" spans="2:24" s="5" customFormat="1" x14ac:dyDescent="0.25">
      <c r="B62" s="10"/>
      <c r="C62" s="10"/>
      <c r="D62" s="10"/>
      <c r="E62" s="11"/>
      <c r="I62" s="6"/>
      <c r="K62" s="7"/>
      <c r="N62" s="10"/>
      <c r="X62" s="10"/>
    </row>
    <row r="63" spans="2:24" s="5" customFormat="1" x14ac:dyDescent="0.25">
      <c r="B63" s="10"/>
      <c r="C63" s="10"/>
      <c r="D63" s="10"/>
      <c r="E63" s="11"/>
      <c r="I63" s="6"/>
      <c r="K63" s="7"/>
      <c r="N63" s="10"/>
      <c r="X63" s="10"/>
    </row>
    <row r="64" spans="2:24" s="5" customFormat="1" x14ac:dyDescent="0.25">
      <c r="B64" s="10"/>
      <c r="C64" s="10"/>
      <c r="D64" s="10"/>
      <c r="E64" s="11"/>
      <c r="I64" s="6"/>
      <c r="K64" s="7"/>
      <c r="N64" s="10"/>
      <c r="X64" s="10"/>
    </row>
    <row r="65" spans="2:24" s="5" customFormat="1" x14ac:dyDescent="0.25">
      <c r="B65" s="10"/>
      <c r="C65" s="10"/>
      <c r="D65" s="10"/>
      <c r="E65" s="11"/>
      <c r="I65" s="6"/>
      <c r="K65" s="7"/>
      <c r="N65" s="10"/>
      <c r="X65" s="10"/>
    </row>
    <row r="66" spans="2:24" s="5" customFormat="1" x14ac:dyDescent="0.25">
      <c r="B66" s="10"/>
      <c r="C66" s="10"/>
      <c r="D66" s="10"/>
      <c r="E66" s="11"/>
      <c r="I66" s="6"/>
      <c r="K66" s="7"/>
      <c r="N66" s="10"/>
      <c r="X66" s="10"/>
    </row>
    <row r="67" spans="2:24" s="5" customFormat="1" x14ac:dyDescent="0.25">
      <c r="B67" s="10"/>
      <c r="C67" s="10"/>
      <c r="D67" s="10"/>
      <c r="E67" s="11"/>
      <c r="F67" s="13"/>
      <c r="I67" s="6"/>
      <c r="K67" s="7"/>
      <c r="N67" s="10"/>
      <c r="X67" s="10"/>
    </row>
    <row r="68" spans="2:24" s="5" customFormat="1" x14ac:dyDescent="0.25">
      <c r="B68" s="10"/>
      <c r="C68" s="10"/>
      <c r="D68" s="10"/>
      <c r="E68" s="11"/>
      <c r="I68" s="6"/>
      <c r="K68" s="7"/>
      <c r="N68" s="10"/>
      <c r="X68" s="10"/>
    </row>
    <row r="69" spans="2:24" s="5" customFormat="1" x14ac:dyDescent="0.25">
      <c r="B69" s="10"/>
      <c r="C69" s="10"/>
      <c r="D69" s="10"/>
      <c r="E69" s="11"/>
      <c r="I69" s="6"/>
      <c r="K69" s="7"/>
      <c r="N69" s="10"/>
      <c r="X69" s="10"/>
    </row>
    <row r="70" spans="2:24" s="5" customFormat="1" x14ac:dyDescent="0.25">
      <c r="B70" s="10"/>
      <c r="C70" s="10"/>
      <c r="D70" s="10"/>
      <c r="E70" s="11"/>
      <c r="I70" s="6"/>
      <c r="K70" s="7"/>
      <c r="N70" s="10"/>
      <c r="X70" s="10"/>
    </row>
    <row r="71" spans="2:24" s="5" customFormat="1" x14ac:dyDescent="0.25">
      <c r="B71" s="10"/>
      <c r="C71" s="10"/>
      <c r="D71" s="10"/>
      <c r="E71" s="11"/>
      <c r="I71" s="6"/>
      <c r="K71" s="7"/>
      <c r="N71" s="10"/>
      <c r="X71" s="10"/>
    </row>
    <row r="72" spans="2:24" s="5" customFormat="1" x14ac:dyDescent="0.25">
      <c r="B72" s="10"/>
      <c r="C72" s="10"/>
      <c r="D72" s="10"/>
      <c r="E72" s="11"/>
      <c r="I72" s="6"/>
      <c r="K72" s="7"/>
      <c r="N72" s="10"/>
      <c r="X72" s="10"/>
    </row>
    <row r="73" spans="2:24" s="5" customFormat="1" x14ac:dyDescent="0.25">
      <c r="B73" s="10"/>
      <c r="C73" s="10"/>
      <c r="D73" s="10"/>
      <c r="E73" s="11"/>
      <c r="I73" s="6"/>
      <c r="K73" s="7"/>
      <c r="N73" s="10"/>
      <c r="X73" s="10"/>
    </row>
    <row r="74" spans="2:24" s="5" customFormat="1" x14ac:dyDescent="0.25">
      <c r="B74" s="10"/>
      <c r="C74" s="10"/>
      <c r="D74" s="10"/>
      <c r="E74" s="11"/>
      <c r="I74" s="6"/>
      <c r="K74" s="7"/>
      <c r="N74" s="10"/>
      <c r="X74" s="10"/>
    </row>
    <row r="75" spans="2:24" s="5" customFormat="1" x14ac:dyDescent="0.25">
      <c r="B75" s="10"/>
      <c r="C75" s="10"/>
      <c r="D75" s="10"/>
      <c r="E75" s="11"/>
      <c r="I75" s="6"/>
      <c r="K75" s="7"/>
      <c r="N75" s="10"/>
      <c r="X75" s="10"/>
    </row>
    <row r="76" spans="2:24" s="5" customFormat="1" x14ac:dyDescent="0.25">
      <c r="B76" s="10"/>
      <c r="C76" s="10"/>
      <c r="D76" s="10"/>
      <c r="E76" s="11"/>
      <c r="I76" s="6"/>
      <c r="K76" s="7"/>
      <c r="N76" s="10"/>
      <c r="X76" s="10"/>
    </row>
    <row r="77" spans="2:24" s="5" customFormat="1" x14ac:dyDescent="0.25">
      <c r="B77" s="3"/>
      <c r="C77" s="3"/>
      <c r="D77" s="3"/>
      <c r="E77" s="4"/>
      <c r="I77" s="6"/>
      <c r="K77" s="7"/>
      <c r="N77" s="3"/>
      <c r="X77" s="3"/>
    </row>
    <row r="78" spans="2:24" s="5" customFormat="1" x14ac:dyDescent="0.25">
      <c r="B78" s="3"/>
      <c r="C78" s="3"/>
      <c r="D78" s="3"/>
      <c r="E78" s="4"/>
      <c r="I78" s="6"/>
      <c r="K78" s="7"/>
      <c r="N78" s="3"/>
      <c r="X78" s="3"/>
    </row>
    <row r="79" spans="2:24" s="5" customFormat="1" x14ac:dyDescent="0.25">
      <c r="B79" s="3"/>
      <c r="C79" s="3"/>
      <c r="D79" s="3"/>
      <c r="E79" s="4"/>
      <c r="I79" s="6"/>
      <c r="K79" s="7"/>
      <c r="N79" s="3"/>
      <c r="X79" s="3"/>
    </row>
    <row r="80" spans="2:24" s="5" customFormat="1" x14ac:dyDescent="0.25">
      <c r="B80" s="3"/>
      <c r="C80" s="3"/>
      <c r="D80" s="3"/>
      <c r="E80" s="4"/>
      <c r="I80" s="6"/>
      <c r="K80" s="7"/>
      <c r="N80" s="3"/>
      <c r="X80" s="3"/>
    </row>
    <row r="81" spans="9:9" x14ac:dyDescent="0.25">
      <c r="I81" s="14"/>
    </row>
  </sheetData>
  <dataValidations count="14">
    <dataValidation type="list" allowBlank="1" sqref="AD2">
      <formula1>"да,нет"</formula1>
    </dataValidation>
    <dataValidation type="list" allowBlank="1" sqref="AF2">
      <formula1>"да,нет"</formula1>
    </dataValidation>
    <dataValidation type="list" allowBlank="1" sqref="AG2">
      <formula1>"да,нет"</formula1>
    </dataValidation>
    <dataValidation type="list" allowBlank="1" sqref="AH2">
      <formula1>"да,нет"</formula1>
    </dataValidation>
    <dataValidation type="list" allowBlank="1" sqref="AI2">
      <formula1>"да,нет"</formula1>
    </dataValidation>
    <dataValidation type="list" allowBlank="1" sqref="AJ2">
      <formula1>"да,нет"</formula1>
    </dataValidation>
    <dataValidation type="list" allowBlank="1" sqref="AK2">
      <formula1>"да,нет"</formula1>
    </dataValidation>
    <dataValidation type="list" allowBlank="1" sqref="AM2">
      <formula1>"золото,бронза,серебро"</formula1>
    </dataValidation>
    <dataValidation type="list" allowBlank="1" sqref="AO2">
      <formula1>"I группа здоровья,II группа здоровья,III группа здоровья,IV группа здоровья,V группа здоровья"</formula1>
    </dataValidation>
    <dataValidation type="list" allowBlank="1" sqref="AS2">
      <formula1>"да,нет"</formula1>
    </dataValidation>
    <dataValidation type="list" allowBlank="1" sqref="BA2">
      <formula1>"да,нет"</formula1>
    </dataValidation>
    <dataValidation type="list" allowBlank="1" sqref="BC2">
      <formula1>"Основное общее образование,Среднее общее образование,Среднее профессиональное образование,Высшее образование — бакалавриат,Высшее образование — специалитет,Высшее образование — магистратура,Высшее образование — подготовка кадров высшей квалификации"</formula1>
    </dataValidation>
    <dataValidation type="list" allowBlank="1" sqref="BG2">
      <formula1>"да,нет"</formula1>
    </dataValidation>
    <dataValidation type="list" allowBlank="1" sqref="BI2">
      <formula1>"да,нет"</formula1>
    </dataValidation>
  </dataValidations>
  <pageMargins left="0.7" right="0.7" top="0.75" bottom="0.75" header="0.3" footer="0.3"/>
  <pageSetup orientation="portrait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regions!$C1:$C8</xm:f>
          </x14:formula1>
          <xm:sqref>AN2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3" max="3" width="0" hidden="1" customWidth="1"/>
  </cols>
  <sheetData>
    <row r="1" spans="1:3" x14ac:dyDescent="0.25">
      <c r="A1" t="s">
        <v>74</v>
      </c>
      <c r="B1" t="s">
        <v>75</v>
      </c>
      <c r="C1" t="s">
        <v>76</v>
      </c>
    </row>
    <row r="2" spans="1:3" x14ac:dyDescent="0.25">
      <c r="A2" t="s">
        <v>77</v>
      </c>
      <c r="B2" t="s">
        <v>78</v>
      </c>
      <c r="C2" t="s">
        <v>79</v>
      </c>
    </row>
    <row r="3" spans="1:3" x14ac:dyDescent="0.25">
      <c r="A3" t="s">
        <v>80</v>
      </c>
      <c r="B3" t="s">
        <v>81</v>
      </c>
      <c r="C3" t="s">
        <v>82</v>
      </c>
    </row>
    <row r="4" spans="1:3" x14ac:dyDescent="0.25">
      <c r="A4" t="s">
        <v>83</v>
      </c>
      <c r="B4" t="s">
        <v>84</v>
      </c>
      <c r="C4" t="s">
        <v>85</v>
      </c>
    </row>
    <row r="5" spans="1:3" x14ac:dyDescent="0.25">
      <c r="A5" t="s">
        <v>86</v>
      </c>
      <c r="B5" t="s">
        <v>87</v>
      </c>
      <c r="C5" t="s">
        <v>88</v>
      </c>
    </row>
    <row r="6" spans="1:3" x14ac:dyDescent="0.25">
      <c r="A6" t="s">
        <v>89</v>
      </c>
      <c r="B6" t="s">
        <v>90</v>
      </c>
      <c r="C6" t="s">
        <v>91</v>
      </c>
    </row>
    <row r="7" spans="1:3" x14ac:dyDescent="0.25">
      <c r="A7" t="s">
        <v>92</v>
      </c>
      <c r="B7" t="s">
        <v>93</v>
      </c>
      <c r="C7" t="s">
        <v>94</v>
      </c>
    </row>
    <row r="8" spans="1:3" x14ac:dyDescent="0.25">
      <c r="A8" t="s">
        <v>95</v>
      </c>
      <c r="B8" t="s">
        <v>96</v>
      </c>
      <c r="C8" t="s">
        <v>97</v>
      </c>
    </row>
    <row r="9" spans="1:3" x14ac:dyDescent="0.25">
      <c r="A9" t="s">
        <v>98</v>
      </c>
      <c r="B9" t="s">
        <v>99</v>
      </c>
    </row>
    <row r="10" spans="1:3" x14ac:dyDescent="0.25">
      <c r="A10" t="s">
        <v>100</v>
      </c>
      <c r="B10" t="s">
        <v>101</v>
      </c>
    </row>
    <row r="11" spans="1:3" x14ac:dyDescent="0.25">
      <c r="A11" t="s">
        <v>102</v>
      </c>
      <c r="B11" t="s">
        <v>103</v>
      </c>
    </row>
    <row r="12" spans="1:3" x14ac:dyDescent="0.25">
      <c r="A12" t="s">
        <v>104</v>
      </c>
      <c r="B12" t="s">
        <v>105</v>
      </c>
    </row>
    <row r="13" spans="1:3" x14ac:dyDescent="0.25">
      <c r="A13" t="s">
        <v>106</v>
      </c>
      <c r="B13" t="s">
        <v>107</v>
      </c>
    </row>
    <row r="14" spans="1:3" x14ac:dyDescent="0.25">
      <c r="A14" t="s">
        <v>108</v>
      </c>
      <c r="B14" t="s">
        <v>109</v>
      </c>
    </row>
    <row r="15" spans="1:3" x14ac:dyDescent="0.25">
      <c r="A15" t="s">
        <v>110</v>
      </c>
      <c r="B15" t="s">
        <v>111</v>
      </c>
    </row>
    <row r="16" spans="1:3" x14ac:dyDescent="0.25">
      <c r="A16" t="s">
        <v>112</v>
      </c>
      <c r="B16" t="s">
        <v>113</v>
      </c>
    </row>
    <row r="17" spans="1:2" x14ac:dyDescent="0.25">
      <c r="A17" t="s">
        <v>114</v>
      </c>
      <c r="B17" t="s">
        <v>115</v>
      </c>
    </row>
    <row r="18" spans="1:2" x14ac:dyDescent="0.25">
      <c r="A18" t="s">
        <v>116</v>
      </c>
      <c r="B18" t="s">
        <v>117</v>
      </c>
    </row>
    <row r="19" spans="1:2" x14ac:dyDescent="0.25">
      <c r="A19" t="s">
        <v>118</v>
      </c>
      <c r="B19" t="s">
        <v>119</v>
      </c>
    </row>
    <row r="20" spans="1:2" x14ac:dyDescent="0.25">
      <c r="A20" t="s">
        <v>120</v>
      </c>
      <c r="B20" t="s">
        <v>121</v>
      </c>
    </row>
    <row r="21" spans="1:2" x14ac:dyDescent="0.25">
      <c r="A21" t="s">
        <v>122</v>
      </c>
      <c r="B21" t="s">
        <v>123</v>
      </c>
    </row>
    <row r="22" spans="1:2" x14ac:dyDescent="0.25">
      <c r="A22" t="s">
        <v>124</v>
      </c>
      <c r="B22" t="s">
        <v>125</v>
      </c>
    </row>
    <row r="23" spans="1:2" x14ac:dyDescent="0.25">
      <c r="A23" t="s">
        <v>126</v>
      </c>
      <c r="B23" t="s">
        <v>127</v>
      </c>
    </row>
    <row r="24" spans="1:2" x14ac:dyDescent="0.25">
      <c r="A24" t="s">
        <v>128</v>
      </c>
      <c r="B24" t="s">
        <v>129</v>
      </c>
    </row>
    <row r="25" spans="1:2" x14ac:dyDescent="0.25">
      <c r="A25" t="s">
        <v>130</v>
      </c>
      <c r="B25" t="s">
        <v>131</v>
      </c>
    </row>
    <row r="26" spans="1:2" x14ac:dyDescent="0.25">
      <c r="A26" t="s">
        <v>132</v>
      </c>
      <c r="B26" t="s">
        <v>133</v>
      </c>
    </row>
    <row r="27" spans="1:2" x14ac:dyDescent="0.25">
      <c r="A27" t="s">
        <v>134</v>
      </c>
      <c r="B27" t="s">
        <v>135</v>
      </c>
    </row>
    <row r="28" spans="1:2" x14ac:dyDescent="0.25">
      <c r="A28" t="s">
        <v>136</v>
      </c>
      <c r="B28" t="s">
        <v>137</v>
      </c>
    </row>
    <row r="29" spans="1:2" x14ac:dyDescent="0.25">
      <c r="A29" t="s">
        <v>138</v>
      </c>
      <c r="B29" t="s">
        <v>139</v>
      </c>
    </row>
    <row r="30" spans="1:2" x14ac:dyDescent="0.25">
      <c r="A30" t="s">
        <v>140</v>
      </c>
      <c r="B30" t="s">
        <v>141</v>
      </c>
    </row>
    <row r="31" spans="1:2" x14ac:dyDescent="0.25">
      <c r="A31" t="s">
        <v>142</v>
      </c>
      <c r="B31" t="s">
        <v>143</v>
      </c>
    </row>
    <row r="32" spans="1:2" x14ac:dyDescent="0.25">
      <c r="A32" t="s">
        <v>144</v>
      </c>
      <c r="B32" t="s">
        <v>145</v>
      </c>
    </row>
    <row r="33" spans="1:2" x14ac:dyDescent="0.25">
      <c r="A33" t="s">
        <v>146</v>
      </c>
      <c r="B33" t="s">
        <v>147</v>
      </c>
    </row>
    <row r="34" spans="1:2" x14ac:dyDescent="0.25">
      <c r="A34" t="s">
        <v>148</v>
      </c>
      <c r="B34" t="s">
        <v>149</v>
      </c>
    </row>
    <row r="35" spans="1:2" x14ac:dyDescent="0.25">
      <c r="A35" t="s">
        <v>150</v>
      </c>
      <c r="B35" t="s">
        <v>151</v>
      </c>
    </row>
    <row r="36" spans="1:2" x14ac:dyDescent="0.25">
      <c r="A36" t="s">
        <v>152</v>
      </c>
      <c r="B36" t="s">
        <v>153</v>
      </c>
    </row>
    <row r="37" spans="1:2" x14ac:dyDescent="0.25">
      <c r="A37" t="s">
        <v>154</v>
      </c>
      <c r="B37" t="s">
        <v>155</v>
      </c>
    </row>
    <row r="38" spans="1:2" x14ac:dyDescent="0.25">
      <c r="A38" t="s">
        <v>156</v>
      </c>
      <c r="B38" t="s">
        <v>157</v>
      </c>
    </row>
    <row r="39" spans="1:2" x14ac:dyDescent="0.25">
      <c r="A39" t="s">
        <v>158</v>
      </c>
      <c r="B39" t="s">
        <v>159</v>
      </c>
    </row>
    <row r="40" spans="1:2" x14ac:dyDescent="0.25">
      <c r="A40" t="s">
        <v>160</v>
      </c>
      <c r="B40" t="s">
        <v>161</v>
      </c>
    </row>
    <row r="41" spans="1:2" x14ac:dyDescent="0.25">
      <c r="A41" t="s">
        <v>162</v>
      </c>
      <c r="B41" t="s">
        <v>163</v>
      </c>
    </row>
    <row r="42" spans="1:2" x14ac:dyDescent="0.25">
      <c r="A42" t="s">
        <v>164</v>
      </c>
      <c r="B42" t="s">
        <v>165</v>
      </c>
    </row>
    <row r="43" spans="1:2" x14ac:dyDescent="0.25">
      <c r="A43" t="s">
        <v>166</v>
      </c>
      <c r="B43" t="s">
        <v>167</v>
      </c>
    </row>
    <row r="44" spans="1:2" x14ac:dyDescent="0.25">
      <c r="A44" t="s">
        <v>168</v>
      </c>
      <c r="B44" t="s">
        <v>169</v>
      </c>
    </row>
    <row r="45" spans="1:2" x14ac:dyDescent="0.25">
      <c r="A45" t="s">
        <v>170</v>
      </c>
      <c r="B45" t="s">
        <v>171</v>
      </c>
    </row>
    <row r="46" spans="1:2" x14ac:dyDescent="0.25">
      <c r="A46" t="s">
        <v>172</v>
      </c>
      <c r="B46" t="s">
        <v>173</v>
      </c>
    </row>
    <row r="47" spans="1:2" x14ac:dyDescent="0.25">
      <c r="A47" t="s">
        <v>174</v>
      </c>
      <c r="B47" t="s">
        <v>175</v>
      </c>
    </row>
    <row r="48" spans="1:2" x14ac:dyDescent="0.25">
      <c r="A48" t="s">
        <v>176</v>
      </c>
      <c r="B48" t="s">
        <v>177</v>
      </c>
    </row>
    <row r="49" spans="1:2" x14ac:dyDescent="0.25">
      <c r="A49" t="s">
        <v>178</v>
      </c>
      <c r="B49" t="s">
        <v>179</v>
      </c>
    </row>
    <row r="50" spans="1:2" x14ac:dyDescent="0.25">
      <c r="A50" t="s">
        <v>180</v>
      </c>
      <c r="B50" t="s">
        <v>181</v>
      </c>
    </row>
    <row r="51" spans="1:2" x14ac:dyDescent="0.25">
      <c r="A51" t="s">
        <v>182</v>
      </c>
      <c r="B51" t="s">
        <v>183</v>
      </c>
    </row>
    <row r="52" spans="1:2" x14ac:dyDescent="0.25">
      <c r="A52" t="s">
        <v>184</v>
      </c>
      <c r="B52" t="s">
        <v>185</v>
      </c>
    </row>
    <row r="53" spans="1:2" x14ac:dyDescent="0.25">
      <c r="A53" t="s">
        <v>186</v>
      </c>
      <c r="B53" t="s">
        <v>187</v>
      </c>
    </row>
    <row r="54" spans="1:2" x14ac:dyDescent="0.25">
      <c r="A54" t="s">
        <v>188</v>
      </c>
      <c r="B54" t="s">
        <v>189</v>
      </c>
    </row>
    <row r="55" spans="1:2" x14ac:dyDescent="0.25">
      <c r="A55" t="s">
        <v>190</v>
      </c>
      <c r="B55" t="s">
        <v>191</v>
      </c>
    </row>
    <row r="56" spans="1:2" x14ac:dyDescent="0.25">
      <c r="A56" t="s">
        <v>192</v>
      </c>
      <c r="B56" t="s">
        <v>193</v>
      </c>
    </row>
    <row r="57" spans="1:2" x14ac:dyDescent="0.25">
      <c r="A57" t="s">
        <v>194</v>
      </c>
      <c r="B57" t="s">
        <v>195</v>
      </c>
    </row>
    <row r="58" spans="1:2" x14ac:dyDescent="0.25">
      <c r="A58" t="s">
        <v>196</v>
      </c>
      <c r="B58" t="s">
        <v>197</v>
      </c>
    </row>
    <row r="59" spans="1:2" x14ac:dyDescent="0.25">
      <c r="A59" t="s">
        <v>198</v>
      </c>
      <c r="B59" t="s">
        <v>199</v>
      </c>
    </row>
    <row r="60" spans="1:2" x14ac:dyDescent="0.25">
      <c r="A60" t="s">
        <v>200</v>
      </c>
      <c r="B60" t="s">
        <v>201</v>
      </c>
    </row>
    <row r="61" spans="1:2" x14ac:dyDescent="0.25">
      <c r="A61" t="s">
        <v>202</v>
      </c>
      <c r="B61" t="s">
        <v>203</v>
      </c>
    </row>
    <row r="62" spans="1:2" x14ac:dyDescent="0.25">
      <c r="A62" t="s">
        <v>204</v>
      </c>
      <c r="B62" t="s">
        <v>205</v>
      </c>
    </row>
    <row r="63" spans="1:2" x14ac:dyDescent="0.25">
      <c r="A63" t="s">
        <v>206</v>
      </c>
      <c r="B63" t="s">
        <v>207</v>
      </c>
    </row>
    <row r="64" spans="1:2" x14ac:dyDescent="0.25">
      <c r="A64" t="s">
        <v>208</v>
      </c>
      <c r="B64" t="s">
        <v>209</v>
      </c>
    </row>
    <row r="65" spans="1:2" x14ac:dyDescent="0.25">
      <c r="A65" t="s">
        <v>210</v>
      </c>
      <c r="B65" t="s">
        <v>211</v>
      </c>
    </row>
    <row r="66" spans="1:2" x14ac:dyDescent="0.25">
      <c r="A66" t="s">
        <v>212</v>
      </c>
      <c r="B66" t="s">
        <v>213</v>
      </c>
    </row>
    <row r="67" spans="1:2" x14ac:dyDescent="0.25">
      <c r="A67" t="s">
        <v>214</v>
      </c>
      <c r="B67" t="s">
        <v>215</v>
      </c>
    </row>
    <row r="68" spans="1:2" x14ac:dyDescent="0.25">
      <c r="A68" t="s">
        <v>216</v>
      </c>
      <c r="B68" t="s">
        <v>217</v>
      </c>
    </row>
    <row r="69" spans="1:2" x14ac:dyDescent="0.25">
      <c r="A69" t="s">
        <v>218</v>
      </c>
      <c r="B69" t="s">
        <v>219</v>
      </c>
    </row>
    <row r="70" spans="1:2" x14ac:dyDescent="0.25">
      <c r="A70" t="s">
        <v>220</v>
      </c>
      <c r="B70" t="s">
        <v>221</v>
      </c>
    </row>
    <row r="71" spans="1:2" x14ac:dyDescent="0.25">
      <c r="A71" t="s">
        <v>222</v>
      </c>
      <c r="B71" t="s">
        <v>223</v>
      </c>
    </row>
    <row r="72" spans="1:2" x14ac:dyDescent="0.25">
      <c r="A72" t="s">
        <v>224</v>
      </c>
      <c r="B72" t="s">
        <v>225</v>
      </c>
    </row>
    <row r="73" spans="1:2" x14ac:dyDescent="0.25">
      <c r="A73" t="s">
        <v>226</v>
      </c>
      <c r="B73" t="s">
        <v>227</v>
      </c>
    </row>
    <row r="74" spans="1:2" x14ac:dyDescent="0.25">
      <c r="A74" t="s">
        <v>228</v>
      </c>
      <c r="B74" t="s">
        <v>229</v>
      </c>
    </row>
    <row r="75" spans="1:2" x14ac:dyDescent="0.25">
      <c r="A75" t="s">
        <v>230</v>
      </c>
      <c r="B75" t="s">
        <v>231</v>
      </c>
    </row>
    <row r="76" spans="1:2" x14ac:dyDescent="0.25">
      <c r="A76" t="s">
        <v>232</v>
      </c>
      <c r="B76" t="s">
        <v>233</v>
      </c>
    </row>
    <row r="77" spans="1:2" x14ac:dyDescent="0.25">
      <c r="A77" t="s">
        <v>234</v>
      </c>
      <c r="B77" t="s">
        <v>235</v>
      </c>
    </row>
    <row r="78" spans="1:2" x14ac:dyDescent="0.25">
      <c r="A78" t="s">
        <v>236</v>
      </c>
      <c r="B78" t="s">
        <v>237</v>
      </c>
    </row>
    <row r="79" spans="1:2" x14ac:dyDescent="0.25">
      <c r="A79" t="s">
        <v>238</v>
      </c>
      <c r="B79" t="s">
        <v>239</v>
      </c>
    </row>
    <row r="80" spans="1:2" x14ac:dyDescent="0.25">
      <c r="A80" t="s">
        <v>240</v>
      </c>
      <c r="B80" t="s">
        <v>241</v>
      </c>
    </row>
    <row r="81" spans="1:2" x14ac:dyDescent="0.25">
      <c r="A81" t="s">
        <v>242</v>
      </c>
      <c r="B81" t="s">
        <v>243</v>
      </c>
    </row>
    <row r="82" spans="1:2" x14ac:dyDescent="0.25">
      <c r="A82" t="s">
        <v>244</v>
      </c>
      <c r="B82" t="s">
        <v>245</v>
      </c>
    </row>
    <row r="83" spans="1:2" x14ac:dyDescent="0.25">
      <c r="A83" t="s">
        <v>246</v>
      </c>
      <c r="B83" t="s">
        <v>247</v>
      </c>
    </row>
    <row r="84" spans="1:2" x14ac:dyDescent="0.25">
      <c r="A84" t="s">
        <v>248</v>
      </c>
      <c r="B84" t="s">
        <v>249</v>
      </c>
    </row>
    <row r="85" spans="1:2" x14ac:dyDescent="0.25">
      <c r="A85" t="s">
        <v>250</v>
      </c>
      <c r="B85" t="s">
        <v>251</v>
      </c>
    </row>
    <row r="86" spans="1:2" x14ac:dyDescent="0.25">
      <c r="A86" t="s">
        <v>252</v>
      </c>
      <c r="B86" t="s">
        <v>253</v>
      </c>
    </row>
  </sheetData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profiles</vt:lpstr>
      <vt:lpstr>regions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2019-08-28T08:25:53Z</dcterms:created>
  <dcterms:modified xsi:type="dcterms:W3CDTF">2021-12-10T03:10:32Z</dcterms:modified>
</cp:coreProperties>
</file>